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CAA078AA-38DA-464F-ABCE-A223170FE1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6-22-26" sheetId="1" r:id="rId1"/>
  </sheets>
  <externalReferences>
    <externalReference r:id="rId2"/>
  </externalReferences>
  <definedNames>
    <definedName name="_xlnm._FilterDatabase" localSheetId="0" hidden="1">'All Brokers 6-22-26'!$A$8:$S$106</definedName>
    <definedName name="AvailTable">[1]Summary!$B$4:$T$286</definedName>
    <definedName name="Multiple">'All Brokers 6-22-26'!$H:$H</definedName>
    <definedName name="_xlnm.Print_Area" localSheetId="0">'All Brokers 6-22-26'!$A$1:$S$109</definedName>
    <definedName name="_xlnm.Print_Titles" localSheetId="0">'All Brokers 6-22-26'!$7:$8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<sst xmlns="http://schemas.openxmlformats.org/spreadsheetml/2006/main" count="236" uniqueCount="126">
  <si>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</si>
  <si>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</si>
  <si>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</si>
  <si>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</si>
  <si>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</si>
  <si>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</si>
  <si>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</si>
  <si>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</si>
  <si>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</si>
  <si>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</si>
  <si>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</si>
  <si>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</si>
  <si>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</si>
  <si>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</si>
  <si>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</si>
  <si>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</si>
  <si>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</si>
  <si>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</si>
  <si>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</si>
  <si>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</si>
  <si>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</si>
  <si>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</si>
  <si>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</si>
  <si>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</si>
  <si>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</si>
  <si>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</si>
  <si>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</si>
  <si>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</si>
  <si>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</si>
  <si>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</si>
  <si>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</si>
  <si>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</si>
  <si>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</si>
  <si>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</si>
  <si>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</si>
  <si>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</si>
  <si>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</si>
  <si>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</si>
  <si>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</si>
  <si>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</si>
  <si>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</si>
  <si>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</si>
  <si>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</si>
  <si>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</si>
  <si>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</si>
  <si>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</si>
  <si>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</si>
  <si>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</si>
  <si>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</si>
  <si>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</si>
  <si>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</si>
  <si>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</si>
  <si>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</si>
  <si>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</si>
  <si>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</si>
  <si>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</si>
  <si>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</si>
  <si>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</si>
  <si>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</si>
  <si>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</si>
  <si>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</si>
  <si>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</si>
  <si>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</si>
  <si>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</si>
  <si>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</si>
  <si>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</si>
  <si>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</si>
  <si>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</si>
  <si>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</si>
  <si>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</si>
  <si>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</si>
  <si>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</si>
  <si>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</si>
  <si>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</si>
  <si>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</si>
  <si>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</si>
  <si>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</si>
  <si>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</si>
  <si>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</si>
  <si>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</si>
  <si>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</si>
  <si>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</si>
  <si>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</si>
  <si>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</si>
  <si>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</si>
  <si>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</si>
  <si>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</si>
  <si>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</si>
  <si>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</si>
  <si>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</si>
  <si>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</si>
  <si>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</si>
  <si>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</si>
  <si>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</si>
  <si>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</si>
  <si>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</si>
  <si>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</si>
  <si>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</si>
  <si>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</si>
  <si>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</si>
  <si>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</si>
  <si>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</si>
  <si>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</si>
  <si>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</si>
  <si>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</si>
  <si>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</si>
  <si>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</si>
  <si>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</si>
  <si>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</si>
  <si>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</si>
  <si>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</si>
  <si>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2026-26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</si>
  <si>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</si>
  <si>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</si>
  <si>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</si>
  <si>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</si>
  <si>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</si>
  <si>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</si>
  <si>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</si>
  <si>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</si>
  <si>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</si>
  <si>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</si>
  <si>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</si>
  <si>
    <t>2026-38</t>
  </si>
  <si>
    <t>2026-39</t>
  </si>
  <si>
    <t>2026-40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</si>
</sst>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10" sqref="G10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46195</v>
      </c>
      <c r="E8" s="12">
        <v>46202</v>
      </c>
      <c r="F8" s="12">
        <v>46209</v>
      </c>
      <c r="G8" s="12">
        <v>46216</v>
      </c>
      <c r="H8" s="12">
        <v>46223</v>
      </c>
      <c r="I8" s="12">
        <v>46230</v>
      </c>
      <c r="J8" s="12">
        <v>46237</v>
      </c>
      <c r="K8" s="12">
        <v>46244</v>
      </c>
      <c r="L8" s="12">
        <v>46251</v>
      </c>
      <c r="M8" s="12">
        <v>46258</v>
      </c>
      <c r="N8" s="12">
        <v>46265</v>
      </c>
      <c r="O8" s="12">
        <v>46272</v>
      </c>
      <c r="P8" s="12">
        <v>46279</v>
      </c>
      <c r="Q8" s="12">
        <v>46286</v>
      </c>
      <c r="R8" s="12">
        <v>46293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864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864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416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416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704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704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192</v>
      </c>
      <c r="H19" s="5">
        <v>0</v>
      </c>
      <c r="I19" s="5">
        <v>0</v>
      </c>
      <c r="J19" s="5">
        <v>0</v>
      </c>
      <c r="K19" s="5">
        <v>0</v>
      </c>
      <c r="L19" s="5">
        <v>896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1088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832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832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352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352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736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736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1472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1472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832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832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1024</v>
      </c>
      <c r="H40" s="5">
        <v>0</v>
      </c>
      <c r="I40" s="5">
        <v>0</v>
      </c>
      <c r="J40" s="5">
        <v>32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1056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128</v>
      </c>
      <c r="H41" s="5">
        <v>0</v>
      </c>
      <c r="I41" s="5">
        <v>0</v>
      </c>
      <c r="J41" s="5">
        <v>0</v>
      </c>
      <c r="K41" s="5">
        <v>64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192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736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736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864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864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2528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2528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256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256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256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256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2496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2496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416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416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2976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2976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5976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5976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736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736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1536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1536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512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512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640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640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416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416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1248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1248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608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608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AYHPAWTAT7NM-905234347-972367</_dlc_DocId>
    <_dlc_DocIdUrl xmlns="ba7471fa-fec1-4a3c-b713-b0e09ff9eef1">
      <Url>https://greenheartfarmsinc.sharepoint.com/sites/Departments/_layouts/15/DocIdRedir.aspx?ID=AYHPAWTAT7NM-905234347-972367</Url>
      <Description>AYHPAWTAT7NM-905234347-972367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0E2879-D854-4C73-99CB-C5C62C8074F2}">
  <ds:schemaRefs>
    <ds:schemaRef ds:uri="ba7471fa-fec1-4a3c-b713-b0e09ff9eef1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6856d5-32c4-4620-80ac-e19a92cc66e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6-22-26</vt:lpstr>
      <vt:lpstr>Multiple</vt:lpstr>
      <vt:lpstr>'All Brokers 6-22-26'!Print_Area</vt:lpstr>
      <vt:lpstr>'All Brokers 6-22-26'!Print_Titles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2026-05-04T19:27:44Z</cp:lastPrinted>
  <dcterms:created xsi:type="dcterms:W3CDTF">2005-05-24T20:24:04Z</dcterms:created>
  <dcterms:modified xsi:type="dcterms:W3CDTF">2026-06-22T17:33:41Z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2aac206e-7423-42b0-957f-f0f21a7756b7</vt:lpwstr>
  </property>
  <property fmtid="{D5CDD505-2E9C-101B-9397-08002B2CF9AE}" pid="5" name="MediaServiceImageTags">
    <vt:lpwstr/>
  </property>
</Properties>
</file>